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октябр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<sst xmlns="http://schemas.openxmlformats.org/spreadsheetml/2006/main" count="157" uniqueCount="86">
  <si>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</si>
  <si>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</si>
  <si>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</si>
  <si>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</si>
  <si>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</si>
  <si>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</si>
  <si>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</si>
  <si>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</si>
  <si>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</si>
  <si>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</si>
  <si>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</si>
  <si>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</si>
  <si>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</si>
  <si>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</si>
  <si>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</si>
  <si>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</si>
  <si>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</si>
  <si>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</si>
  <si>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</si>
  <si>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</si>
  <si>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</si>
  <si>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</si>
  <si>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</si>
  <si>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</si>
  <si>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</si>
  <si>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</si>
  <si>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</si>
  <si>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</si>
  <si>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</si>
  <si>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</si>
  <si>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</si>
  <si>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</si>
  <si>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</si>
  <si>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</si>
  <si>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</si>
  <si>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</si>
  <si>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</si>
  <si>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</si>
  <si>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</si>
  <si>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</si>
  <si>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</si>
  <si>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</si>
  <si>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</si>
  <si>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</si>
  <si>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</si>
  <si>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</si>
  <si>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</si>
  <si>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</si>
  <si>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</si>
  <si>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</si>
  <si>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</si>
  <si>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</si>
  <si>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</si>
  <si>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</si>
  <si>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</si>
  <si>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</si>
  <si>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</si>
  <si>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</si>
  <si>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</si>
  <si>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</si>
  <si>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</si>
  <si>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</si>
  <si>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</si>
  <si>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</si>
  <si>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</si>
  <si>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</si>
  <si>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</si>
  <si>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</si>
  <si>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</si>
  <si>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</si>
  <si>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</si>
  <si>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</si>
  <si>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</si>
  <si>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</si>
  <si>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</si>
  <si>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</si>
  <si>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</si>
  <si>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</si>
  <si>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</si>
  <si>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</si>
  <si>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</si>
  <si>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 xml:space="preserve">Установка измерительного комплекса  по  ТУ №35/2025/СВЕТ от 09.06.2025, г. Светлоград, ул. Тургенева,  з/у 33
(опора №31 (ВЛ-0,4 кВ ТП-83 ф-4) проектируемой ВЛИ-0,4 кВ от РУ-0,4 кВ ЗТП-483 ф-11, заявитель  -  ИП Алейников А.И.)
</t>
  </si>
  <si>
    <t>Р_СТР935/2025/СВЕТ</t>
  </si>
  <si>
    <t>Начало 4-й квартал 2025 г. 
Окончание 4-й квартал 2025 г.</t>
  </si>
  <si>
    <t>4 кв 2025</t>
  </si>
  <si>
    <t xml:space="preserve">4 кв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</si>
</sst>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C36" sqref="C36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80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82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81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74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75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59</v>
      </c>
      <c r="C24" s="60" t="s">
        <v>77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58</v>
      </c>
      <c r="C25" s="60" t="s">
        <v>76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55</v>
      </c>
      <c r="C27" s="63" t="s">
        <v>83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54</v>
      </c>
      <c r="C28" s="63" t="s">
        <v>78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53</v>
      </c>
      <c r="C29" s="63" t="s">
        <v>75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52</v>
      </c>
      <c r="C30" s="58" t="s">
        <v>79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39</v>
      </c>
      <c r="B34" s="12" t="s">
        <v>38</v>
      </c>
      <c r="C34" s="54" t="s">
        <v>84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37</v>
      </c>
      <c r="C35" s="54" t="s">
        <v>85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36</v>
      </c>
      <c r="C36" s="11"/>
      <c r="D36" s="10"/>
      <c r="E36" s="56">
        <v>4.9664519999999997E-2</v>
      </c>
      <c r="F36" s="46">
        <f>E36/1.2</f>
        <v>4.1387099999999996E-2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Р_СТР935/2025/СВЕТ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 xml:space="preserve">Установка измерительного комплекса  по  ТУ №35/2025/СВЕТ от 09.06.2025, г. Светлоград, ул. Тургенева,  з/у 33
(опора №31 (ВЛ-0,4 кВ ТП-83 ф-4) проектируемой ВЛИ-0,4 кВ от РУ-0,4 кВ ЗТП-483 ф-11, заявитель  -  ИП Алейников А.И.)
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34</v>
      </c>
    </row>
    <row r="4" spans="1:22" s="1" customFormat="1" ht="15.6" x14ac:dyDescent="0.3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Р_СТР935/2025/СВЕТ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 xml:space="preserve">Установка измерительного комплекса  по  ТУ №35/2025/СВЕТ от 09.06.2025, г. Светлоград, ул. Тургенева,  з/у 33
(опора №31 (ВЛ-0,4 кВ ТП-83 ф-4) проектируемой ВЛИ-0,4 кВ от РУ-0,4 кВ ЗТП-483 ф-11, заявитель  -  ИП Алейников А.И.)
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2025-12-02T11:33:59Z</dcterms:modified>
</cp:coreProperties>
</file>